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TREGAR AL ITAIGRO\2021 TRANSPARENCIA\PLANEACION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<sst xmlns="http://schemas.openxmlformats.org/spreadsheetml/2006/main" count="260" uniqueCount="168">
  <si>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</si>
  <si>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</si>
  <si>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</si>
  <si>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</si>
  <si>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</si>
  <si>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</si>
  <si>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</si>
  <si>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</si>
  <si>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</si>
  <si>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</si>
  <si>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</si>
  <si>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</si>
  <si>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</si>
  <si>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</si>
  <si>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</si>
  <si>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</si>
  <si>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</si>
  <si>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</si>
  <si>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</si>
  <si>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</si>
  <si>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</si>
  <si>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</si>
  <si>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</si>
  <si>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</si>
  <si>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</si>
  <si>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</si>
  <si>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</si>
  <si>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</si>
  <si>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</si>
  <si>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</si>
  <si>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</si>
  <si>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</si>
  <si>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</si>
  <si>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</si>
  <si>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</si>
  <si>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</si>
  <si>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</si>
  <si>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</si>
  <si>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</si>
  <si>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</si>
  <si>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</si>
  <si>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</si>
  <si>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</si>
  <si>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</si>
  <si>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</si>
  <si>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</si>
  <si>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</si>
  <si>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</si>
  <si>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</si>
  <si>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</si>
  <si>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</si>
  <si>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</si>
  <si>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</si>
  <si>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</si>
  <si>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</si>
  <si>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</si>
  <si>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</si>
  <si>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</si>
  <si>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</si>
  <si>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</si>
  <si>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</si>
  <si>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</si>
  <si>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</si>
  <si>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</si>
  <si>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</si>
  <si>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</si>
  <si>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</si>
  <si>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</si>
  <si>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</si>
  <si>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</si>
  <si>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</si>
  <si>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</si>
  <si>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</si>
  <si>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</si>
  <si>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</si>
  <si>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</si>
  <si>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</si>
  <si>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</si>
  <si>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</si>
  <si>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</si>
  <si>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</si>
  <si>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</si>
  <si>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</si>
  <si>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</si>
  <si>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</si>
  <si>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</si>
  <si>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</si>
  <si>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</si>
  <si>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</si>
  <si>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</si>
  <si>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</si>
  <si>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</si>
  <si>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</si>
  <si>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</si>
  <si>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</si>
  <si>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</si>
  <si>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</si>
  <si>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</si>
  <si>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</si>
  <si>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</si>
  <si>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</si>
  <si>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</si>
  <si>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</si>
  <si>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</si>
  <si>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</si>
  <si>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</si>
  <si>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</si>
  <si>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</si>
  <si>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</si>
  <si>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</si>
  <si>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</si>
  <si>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</si>
  <si>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</si>
  <si>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</si>
  <si>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</si>
  <si>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</si>
  <si>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</si>
  <si>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</si>
  <si>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</si>
  <si>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</si>
  <si>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</si>
  <si>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</si>
  <si>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</si>
  <si>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</si>
  <si>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</si>
  <si>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</si>
  <si>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</si>
  <si>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</si>
  <si>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</si>
  <si>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</si>
  <si>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</si>
  <si>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</si>
  <si>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</si>
  <si>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</si>
  <si>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</si>
  <si>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</si>
  <si>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</si>
  <si>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</si>
  <si>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</si>
  <si>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</si>
  <si>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</si>
  <si>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</si>
  <si>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</si>
  <si>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</si>
  <si>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</si>
  <si>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</si>
  <si>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</si>
  <si>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</si>
  <si>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CAB-PROEXES-2017-001</t>
  </si>
  <si>
    <t>EN CUMPLIMIENTO A LO DISPUESTO POR EL ARTICULO 32-D DEL CODIGO FISCAL DE LA FEDERACION Y CONFORMIDAD  1.2.1.15 DE LA SEGUNDA RESOLUCION DE MODIFICACIONES A LA RESOLUCION MISCELANEA FISCAL 2009.</t>
  </si>
  <si>
    <t>Equipamiento para Residencia Universitaria para Varones Indigenas</t>
  </si>
  <si>
    <t>UIEG</t>
  </si>
  <si>
    <t>CAB-PROEXES2017-001</t>
  </si>
  <si>
    <t>Nacional</t>
  </si>
  <si>
    <t>Pesos</t>
  </si>
  <si>
    <t>Transferencia Bancaria</t>
  </si>
  <si>
    <t xml:space="preserve">Equipamiento de la residencia Universitaria para varones Indigenas (RUVI) </t>
  </si>
  <si>
    <t>Federal</t>
  </si>
  <si>
    <t>Direccion de Planeacion</t>
  </si>
  <si>
    <t xml:space="preserve"> </t>
  </si>
  <si>
    <t>EQUIPAMIENTO DEL COMEDOR PARA 100 ESTUDIANTES EN LA SEDE DE LA UNIVERSIDAD (LA CIÉNEGA)</t>
  </si>
  <si>
    <t>Equipamiento para el Comedor de Estudiantes de la UIEG</t>
  </si>
  <si>
    <t>COEA-PROEXES-2017-001-I</t>
  </si>
  <si>
    <t>PAVIMENTACION DEL ACCESO A LAS INSTLACIONES DE LA UNIDAD ACADEMICA DE AYUTLA DE LOS LIBRES</t>
  </si>
  <si>
    <t>Pavimentacion de acceso a la Uieg-Ayutla</t>
  </si>
  <si>
    <t>Grupo Constructor-ZATAGRO</t>
  </si>
  <si>
    <t>Comercializadora Special</t>
  </si>
  <si>
    <t>2017-001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</si>
</sst>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-[$€]* #,##0.00_-;\-[$€]* #,##0.00_-;_-[$€]* &quot;-&quot;??_-;_-@_-"/>
    <numFmt numFmtId="167" formatCode="&quot;Verdadero&quot;;&quot;Verdadero&quot;;&quot;Falso&quot;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44" fontId="4" fillId="0" borderId="0" applyFont="0" applyFill="0" applyBorder="0" applyAlignment="0" applyProtection="0"/>
    <xf numFmtId="0" fontId="5" fillId="3" borderId="0"/>
    <xf numFmtId="0" fontId="4" fillId="3" borderId="0"/>
    <xf numFmtId="164" fontId="5" fillId="3" borderId="0" applyFont="0" applyFill="0" applyBorder="0" applyAlignment="0" applyProtection="0"/>
    <xf numFmtId="0" fontId="1" fillId="3" borderId="0"/>
    <xf numFmtId="0" fontId="6" fillId="3" borderId="0">
      <alignment wrapText="1"/>
    </xf>
    <xf numFmtId="0" fontId="6" fillId="3" borderId="0">
      <alignment wrapText="1"/>
    </xf>
    <xf numFmtId="0" fontId="6" fillId="3" borderId="0"/>
    <xf numFmtId="0" fontId="1" fillId="3" borderId="0"/>
    <xf numFmtId="0" fontId="1" fillId="3" borderId="0"/>
    <xf numFmtId="0" fontId="7" fillId="3" borderId="0"/>
    <xf numFmtId="165" fontId="1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0" fontId="1" fillId="3" borderId="0"/>
    <xf numFmtId="0" fontId="8" fillId="3" borderId="0"/>
    <xf numFmtId="0" fontId="1" fillId="3" borderId="0"/>
    <xf numFmtId="0" fontId="1" fillId="3" borderId="0"/>
    <xf numFmtId="0" fontId="1" fillId="3" borderId="0"/>
    <xf numFmtId="9" fontId="6" fillId="3" borderId="0" applyFont="0" applyFill="0" applyBorder="0" applyAlignment="0" applyProtection="0"/>
    <xf numFmtId="0" fontId="1" fillId="3" borderId="0"/>
    <xf numFmtId="44" fontId="6" fillId="3" borderId="0" applyFon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2" applyNumberFormat="0" applyAlignment="0" applyProtection="0"/>
    <xf numFmtId="0" fontId="13" fillId="20" borderId="3" applyNumberFormat="0" applyAlignment="0" applyProtection="0"/>
    <xf numFmtId="0" fontId="14" fillId="3" borderId="4" applyNumberFormat="0" applyFill="0" applyAlignment="0" applyProtection="0"/>
    <xf numFmtId="0" fontId="15" fillId="3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6" fillId="10" borderId="2" applyNumberFormat="0" applyAlignment="0" applyProtection="0"/>
    <xf numFmtId="166" fontId="6" fillId="3" borderId="0" applyFont="0" applyFill="0" applyBorder="0" applyAlignment="0" applyProtection="0"/>
    <xf numFmtId="0" fontId="25" fillId="3" borderId="0" applyNumberFormat="0" applyFill="0" applyBorder="0" applyAlignment="0" applyProtection="0">
      <alignment vertical="top"/>
      <protection locked="0"/>
    </xf>
    <xf numFmtId="0" fontId="17" fillId="6" borderId="0" applyNumberFormat="0" applyBorder="0" applyAlignment="0" applyProtection="0"/>
    <xf numFmtId="43" fontId="6" fillId="3" borderId="0" applyFont="0" applyFill="0" applyBorder="0" applyAlignment="0" applyProtection="0"/>
    <xf numFmtId="43" fontId="1" fillId="3" borderId="0" applyFont="0" applyFill="0" applyBorder="0" applyAlignment="0" applyProtection="0"/>
    <xf numFmtId="167" fontId="8" fillId="3" borderId="0" applyFont="0" applyFill="0" applyBorder="0" applyAlignment="0" applyProtection="0"/>
    <xf numFmtId="0" fontId="19" fillId="25" borderId="0" applyNumberFormat="0" applyBorder="0" applyAlignment="0" applyProtection="0"/>
    <xf numFmtId="0" fontId="6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8" fillId="26" borderId="5" applyNumberFormat="0" applyFont="0" applyAlignment="0" applyProtection="0"/>
    <xf numFmtId="0" fontId="20" fillId="19" borderId="6" applyNumberFormat="0" applyAlignment="0" applyProtection="0"/>
    <xf numFmtId="0" fontId="21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3" fillId="3" borderId="0" applyNumberFormat="0" applyFill="0" applyBorder="0" applyAlignment="0" applyProtection="0"/>
    <xf numFmtId="0" fontId="24" fillId="3" borderId="7" applyNumberFormat="0" applyFill="0" applyAlignment="0" applyProtection="0"/>
    <xf numFmtId="0" fontId="15" fillId="3" borderId="8" applyNumberFormat="0" applyFill="0" applyAlignment="0" applyProtection="0"/>
    <xf numFmtId="0" fontId="20" fillId="3" borderId="9" applyNumberFormat="0" applyFill="0" applyAlignment="0" applyProtection="0"/>
    <xf numFmtId="0" fontId="1" fillId="3" borderId="0"/>
    <xf numFmtId="0" fontId="1" fillId="3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2" applyProtection="1"/>
    <xf numFmtId="14" fontId="5" fillId="3" borderId="0" xfId="2" applyNumberFormat="1" applyAlignment="1" applyProtection="1">
      <alignment horizontal="center" vertical="center"/>
    </xf>
    <xf numFmtId="0" fontId="6" fillId="3" borderId="0" xfId="2" applyFont="1" applyAlignment="1" applyProtection="1">
      <alignment horizontal="center" vertical="center" wrapText="1"/>
    </xf>
    <xf numFmtId="0" fontId="6" fillId="3" borderId="0" xfId="2" applyFont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5" fillId="3" borderId="0" xfId="2" applyAlignment="1" applyProtection="1">
      <alignment horizontal="center" vertical="center"/>
    </xf>
    <xf numFmtId="0" fontId="6" fillId="3" borderId="0" xfId="2" applyFont="1" applyFill="1" applyAlignment="1" applyProtection="1">
      <alignment wrapText="1"/>
    </xf>
    <xf numFmtId="0" fontId="5" fillId="3" borderId="0" xfId="2" applyAlignment="1" applyProtection="1">
      <alignment horizontal="center" vertical="center"/>
    </xf>
    <xf numFmtId="0" fontId="6" fillId="3" borderId="0" xfId="2" applyFont="1" applyAlignment="1" applyProtection="1">
      <alignment horizontal="center" vertical="center"/>
    </xf>
    <xf numFmtId="14" fontId="5" fillId="3" borderId="0" xfId="2" applyNumberFormat="1" applyAlignment="1" applyProtection="1">
      <alignment horizontal="center" vertical="center"/>
    </xf>
    <xf numFmtId="14" fontId="6" fillId="3" borderId="0" xfId="2" applyNumberFormat="1" applyFont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6" fillId="3" borderId="0" xfId="2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4" fontId="6" fillId="3" borderId="0" xfId="22" applyFont="1" applyBorder="1" applyAlignment="1">
      <alignment horizontal="center" vertical="center"/>
    </xf>
    <xf numFmtId="44" fontId="5" fillId="3" borderId="0" xfId="1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>
      <alignment horizontal="center" wrapText="1"/>
    </xf>
    <xf numFmtId="0" fontId="6" fillId="3" borderId="0" xfId="8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6">
    <cellStyle name="20% - Énfasis1 2" xfId="23"/>
    <cellStyle name="20% - Énfasis2 2" xfId="24"/>
    <cellStyle name="20% - Énfasis3 2" xfId="25"/>
    <cellStyle name="20% - Énfasis4 2" xfId="26"/>
    <cellStyle name="20% - Énfasis5 2" xfId="27"/>
    <cellStyle name="20% - Énfasis6 2" xfId="28"/>
    <cellStyle name="40% - Énfasis1 2" xfId="29"/>
    <cellStyle name="40% - Énfasis2 2" xfId="30"/>
    <cellStyle name="40% - Énfasis3 2" xfId="31"/>
    <cellStyle name="40% - Énfasis4 2" xfId="32"/>
    <cellStyle name="40% - Énfasis5 2" xfId="33"/>
    <cellStyle name="40% - Énfasis6 2" xfId="34"/>
    <cellStyle name="60% - Énfasis1 2" xfId="35"/>
    <cellStyle name="60% - Énfasis2 2" xfId="36"/>
    <cellStyle name="60% - Énfasis3 2" xfId="37"/>
    <cellStyle name="60% - Énfasis4 2" xfId="38"/>
    <cellStyle name="60% - Énfasis5 2" xfId="39"/>
    <cellStyle name="60% - Énfasis6 2" xfId="40"/>
    <cellStyle name="Buena 2" xfId="41"/>
    <cellStyle name="Cálculo 2" xfId="42"/>
    <cellStyle name="Celda de comprobación 2" xfId="43"/>
    <cellStyle name="Celda vinculada 2" xfId="44"/>
    <cellStyle name="Encabezado 4 2" xfId="45"/>
    <cellStyle name="Énfasis1 2" xfId="46"/>
    <cellStyle name="Énfasis2 2" xfId="47"/>
    <cellStyle name="Énfasis3 2" xfId="48"/>
    <cellStyle name="Énfasis4 2" xfId="49"/>
    <cellStyle name="Énfasis5 2" xfId="50"/>
    <cellStyle name="Énfasis6 2" xfId="51"/>
    <cellStyle name="Entrada 2" xfId="52"/>
    <cellStyle name="Euro" xfId="53"/>
    <cellStyle name="Hipervínculo 2" xfId="54"/>
    <cellStyle name="Incorrecto 2" xfId="55"/>
    <cellStyle name="Millares 2" xfId="13"/>
    <cellStyle name="Millares 2 2" xfId="56"/>
    <cellStyle name="Millares 2 2 2" xfId="57"/>
    <cellStyle name="Millares 3" xfId="58"/>
    <cellStyle name="Millares 4" xfId="12"/>
    <cellStyle name="Moneda" xfId="1" builtinId="4"/>
    <cellStyle name="Moneda 2" xfId="4"/>
    <cellStyle name="Moneda 2 2" xfId="22"/>
    <cellStyle name="Neutral 2" xfId="59"/>
    <cellStyle name="Normal" xfId="0" builtinId="0"/>
    <cellStyle name="Normal 15" xfId="14"/>
    <cellStyle name="Normal 2" xfId="2"/>
    <cellStyle name="Normal 2 13" xfId="60"/>
    <cellStyle name="Normal 2 2" xfId="8"/>
    <cellStyle name="Normal 2 3" xfId="11"/>
    <cellStyle name="Normal 2 3 2" xfId="61"/>
    <cellStyle name="Normal 3" xfId="16"/>
    <cellStyle name="Normal 4" xfId="6"/>
    <cellStyle name="Normal 5" xfId="7"/>
    <cellStyle name="Normal 6" xfId="17"/>
    <cellStyle name="Normal 6 2" xfId="62"/>
    <cellStyle name="Normal 6 2 2" xfId="10"/>
    <cellStyle name="Normal 6 3" xfId="5"/>
    <cellStyle name="Normal 6 3 2" xfId="15"/>
    <cellStyle name="Normal 6 4" xfId="21"/>
    <cellStyle name="Normal 6 6" xfId="63"/>
    <cellStyle name="Normal 6 6 2" xfId="74"/>
    <cellStyle name="Normal 6 7" xfId="18"/>
    <cellStyle name="Normal 7" xfId="3"/>
    <cellStyle name="Normal 7 2" xfId="9"/>
    <cellStyle name="Normal 7 3" xfId="64"/>
    <cellStyle name="Normal 8" xfId="19"/>
    <cellStyle name="Normal 9" xfId="65"/>
    <cellStyle name="Normal 9 2" xfId="75"/>
    <cellStyle name="Notas 2" xfId="66"/>
    <cellStyle name="Porcentual 2" xfId="20"/>
    <cellStyle name="Salida 2" xfId="67"/>
    <cellStyle name="Texto de advertencia 2" xfId="68"/>
    <cellStyle name="Texto explicativo 2" xfId="69"/>
    <cellStyle name="Título 2 2" xfId="71"/>
    <cellStyle name="Título 3 2" xfId="72"/>
    <cellStyle name="Título 4" xfId="70"/>
    <cellStyle name="Total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9.7109375" bestFit="1" customWidth="1"/>
    <col min="2" max="2" width="15.5703125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1" t="s">
        <v>74</v>
      </c>
      <c r="P7" s="21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ht="90" x14ac:dyDescent="0.25">
      <c r="A8" s="7" t="s">
        <v>147</v>
      </c>
      <c r="B8" s="8" t="s">
        <v>102</v>
      </c>
      <c r="C8" s="8">
        <v>2017</v>
      </c>
      <c r="D8" s="8">
        <v>2017</v>
      </c>
      <c r="E8" s="7" t="s">
        <v>148</v>
      </c>
      <c r="F8" s="9" t="s">
        <v>149</v>
      </c>
      <c r="G8" s="3"/>
      <c r="H8" s="5" t="s">
        <v>150</v>
      </c>
      <c r="I8" s="10">
        <v>3</v>
      </c>
      <c r="J8" s="11" t="s">
        <v>166</v>
      </c>
      <c r="K8" s="6" t="s">
        <v>151</v>
      </c>
      <c r="L8" s="11" t="s">
        <v>151</v>
      </c>
      <c r="M8" s="6" t="s">
        <v>152</v>
      </c>
      <c r="N8" s="4">
        <v>42783</v>
      </c>
      <c r="O8" s="20">
        <v>1045373</v>
      </c>
      <c r="P8" s="20">
        <v>1045573.01</v>
      </c>
      <c r="Q8" s="3"/>
      <c r="R8" s="3"/>
      <c r="S8" s="6" t="s">
        <v>153</v>
      </c>
      <c r="T8" s="6" t="s">
        <v>154</v>
      </c>
      <c r="U8" s="5" t="s">
        <v>155</v>
      </c>
      <c r="V8" s="5" t="s">
        <v>156</v>
      </c>
      <c r="W8" s="3"/>
      <c r="X8" s="4">
        <v>42783</v>
      </c>
      <c r="Y8" s="4">
        <v>42822</v>
      </c>
      <c r="Z8" s="3"/>
      <c r="AA8" s="3"/>
      <c r="AB8" s="6" t="s">
        <v>157</v>
      </c>
      <c r="AC8" s="8" t="s">
        <v>111</v>
      </c>
      <c r="AD8" s="8"/>
      <c r="AE8" s="8" t="s">
        <v>115</v>
      </c>
      <c r="AF8" s="3"/>
      <c r="AG8" s="3"/>
      <c r="AH8" s="3"/>
      <c r="AI8" s="3"/>
      <c r="AJ8" s="3"/>
      <c r="AK8" s="3"/>
      <c r="AL8" s="4">
        <v>42783</v>
      </c>
      <c r="AM8" s="6" t="s">
        <v>158</v>
      </c>
      <c r="AN8" s="10">
        <v>2021</v>
      </c>
      <c r="AO8" s="12">
        <v>44408</v>
      </c>
    </row>
    <row r="9" spans="1:42" ht="60" x14ac:dyDescent="0.25">
      <c r="A9" s="14" t="s">
        <v>147</v>
      </c>
      <c r="B9" s="10" t="s">
        <v>102</v>
      </c>
      <c r="C9" s="10">
        <v>2017</v>
      </c>
      <c r="D9" s="10">
        <v>2017</v>
      </c>
      <c r="E9" s="18" t="s">
        <v>167</v>
      </c>
      <c r="F9" s="22" t="s">
        <v>160</v>
      </c>
      <c r="H9" s="16" t="s">
        <v>161</v>
      </c>
      <c r="I9" s="18">
        <v>3</v>
      </c>
      <c r="J9" s="11" t="s">
        <v>166</v>
      </c>
      <c r="K9" s="11" t="s">
        <v>151</v>
      </c>
      <c r="L9" s="11" t="s">
        <v>151</v>
      </c>
      <c r="N9" s="12">
        <v>43090</v>
      </c>
      <c r="O9" s="19">
        <v>250000</v>
      </c>
      <c r="P9" s="19">
        <v>250000</v>
      </c>
      <c r="S9" s="11" t="s">
        <v>153</v>
      </c>
      <c r="T9" s="11" t="s">
        <v>154</v>
      </c>
      <c r="U9" s="15" t="s">
        <v>155</v>
      </c>
      <c r="V9" s="16" t="s">
        <v>161</v>
      </c>
      <c r="X9" s="12">
        <v>43341</v>
      </c>
      <c r="Y9" s="12">
        <v>43020</v>
      </c>
      <c r="AB9" s="11" t="s">
        <v>157</v>
      </c>
      <c r="AC9" s="10" t="s">
        <v>111</v>
      </c>
      <c r="AE9" s="10" t="s">
        <v>114</v>
      </c>
      <c r="AL9" s="12">
        <v>43020</v>
      </c>
      <c r="AM9" s="11" t="s">
        <v>158</v>
      </c>
      <c r="AN9" s="10">
        <v>2021</v>
      </c>
      <c r="AO9" s="12">
        <v>44408</v>
      </c>
    </row>
    <row r="10" spans="1:42" ht="51" x14ac:dyDescent="0.25">
      <c r="A10" s="14" t="s">
        <v>147</v>
      </c>
      <c r="B10" s="10" t="s">
        <v>102</v>
      </c>
      <c r="C10" s="10">
        <v>2017</v>
      </c>
      <c r="D10" s="10">
        <v>2017</v>
      </c>
      <c r="E10" s="18" t="s">
        <v>162</v>
      </c>
      <c r="F10" s="17" t="s">
        <v>163</v>
      </c>
      <c r="H10" s="16" t="s">
        <v>164</v>
      </c>
      <c r="I10" s="18">
        <v>3</v>
      </c>
      <c r="J10" s="11" t="s">
        <v>165</v>
      </c>
      <c r="K10" s="11" t="s">
        <v>151</v>
      </c>
      <c r="L10" s="11" t="s">
        <v>151</v>
      </c>
      <c r="M10" s="18" t="s">
        <v>162</v>
      </c>
      <c r="N10" s="12">
        <v>42853</v>
      </c>
      <c r="O10" s="19">
        <v>419044.01</v>
      </c>
      <c r="P10" s="19">
        <v>419044.01</v>
      </c>
      <c r="R10" t="s">
        <v>159</v>
      </c>
      <c r="S10" s="11" t="s">
        <v>153</v>
      </c>
      <c r="T10" s="11" t="s">
        <v>154</v>
      </c>
      <c r="U10" s="15" t="s">
        <v>155</v>
      </c>
      <c r="V10" s="16" t="s">
        <v>164</v>
      </c>
      <c r="X10" s="13">
        <v>43090</v>
      </c>
      <c r="Y10" s="12">
        <v>43129</v>
      </c>
      <c r="AB10" s="11" t="s">
        <v>157</v>
      </c>
      <c r="AC10" s="10" t="s">
        <v>111</v>
      </c>
      <c r="AE10" s="10" t="s">
        <v>114</v>
      </c>
      <c r="AL10" s="12">
        <v>43129</v>
      </c>
      <c r="AM10" s="11" t="s">
        <v>158</v>
      </c>
      <c r="AN10" s="10">
        <v>2021</v>
      </c>
      <c r="AO10" s="12">
        <v>44408</v>
      </c>
    </row>
    <row r="12" spans="1:42" x14ac:dyDescent="0.25">
      <c r="E12" t="s">
        <v>159</v>
      </c>
      <c r="F12" t="s">
        <v>159</v>
      </c>
    </row>
    <row r="16" spans="1:42" x14ac:dyDescent="0.25">
      <c r="E16" t="s">
        <v>159</v>
      </c>
      <c r="G16" t="s">
        <v>159</v>
      </c>
    </row>
    <row r="18" spans="10:12" x14ac:dyDescent="0.25">
      <c r="J18" t="s">
        <v>159</v>
      </c>
    </row>
    <row r="19" spans="10:12" x14ac:dyDescent="0.25">
      <c r="L19" t="s">
        <v>159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99">
      <formula1>Hidden_11</formula1>
    </dataValidation>
    <dataValidation type="list" allowBlank="1" showErrorMessage="1" sqref="AC8:AC199">
      <formula1>Hidden_228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Tabla_238577</vt:lpstr>
      <vt:lpstr>Tabla_238578</vt:lpstr>
      <vt:lpstr>Tabla_238576</vt:lpstr>
      <vt:lpstr>Tabla_238579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NAPO</cp:lastModifiedBy>
  <dcterms:created xsi:type="dcterms:W3CDTF">2018-04-09T19:57:15Z</dcterms:created>
  <dcterms:modified xsi:type="dcterms:W3CDTF">2021-08-16T20:19:19Z</dcterms:modified>
</cp:coreProperties>
</file>