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FINANZAS\"/>
    </mc:Choice>
  </mc:AlternateContent>
  <bookViews>
    <workbookView xWindow="270" yWindow="645" windowWidth="210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<sst xmlns="http://schemas.openxmlformats.org/spreadsheetml/2006/main" count="291" uniqueCount="208">
  <si>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</si>
  <si>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</si>
  <si>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</si>
  <si>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</si>
  <si>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</si>
  <si>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</si>
  <si>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</si>
  <si>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</si>
  <si>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</si>
  <si>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</si>
  <si>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</si>
  <si>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</si>
  <si>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</si>
  <si>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</si>
  <si>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</si>
  <si>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</si>
  <si>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</si>
  <si>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</si>
  <si>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</si>
  <si>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</si>
  <si>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</si>
  <si>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</si>
  <si>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</si>
  <si>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</si>
  <si>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</si>
  <si>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</si>
  <si>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</si>
  <si>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</si>
  <si>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</si>
  <si>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</si>
  <si>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</si>
  <si>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</si>
  <si>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</si>
  <si>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</si>
  <si>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</si>
  <si>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</si>
  <si>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</si>
  <si>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</si>
  <si>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</si>
  <si>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</si>
  <si>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</si>
  <si>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</si>
  <si>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</si>
  <si>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</si>
  <si>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</si>
  <si>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</si>
  <si>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</si>
  <si>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</si>
  <si>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</si>
  <si>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</si>
  <si>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</si>
  <si>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</si>
  <si>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</si>
  <si>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</si>
  <si>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</si>
  <si>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</si>
  <si>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</si>
  <si>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</si>
  <si>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</si>
  <si>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</si>
  <si>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</si>
  <si>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</si>
  <si>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</si>
  <si>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</si>
  <si>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</si>
  <si>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</si>
  <si>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</si>
  <si>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</si>
  <si>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</si>
  <si>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</si>
  <si>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</si>
  <si>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</si>
  <si>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</si>
  <si>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</si>
  <si>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</si>
  <si>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</si>
  <si>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</si>
  <si>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</si>
  <si>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</si>
  <si>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</si>
  <si>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</si>
  <si>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</si>
  <si>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</si>
  <si>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</si>
  <si>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</si>
  <si>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</si>
  <si>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</si>
  <si>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</si>
  <si>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</si>
  <si>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</si>
  <si>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</si>
  <si>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</si>
  <si>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</si>
  <si>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</si>
  <si>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</si>
  <si>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</si>
  <si>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</si>
  <si>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</si>
  <si>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</si>
  <si>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</si>
  <si>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</si>
  <si>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</si>
  <si>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</si>
  <si>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</si>
  <si>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</si>
  <si>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</si>
  <si>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</si>
  <si>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</si>
  <si>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</si>
  <si>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</si>
  <si>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</si>
  <si>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</si>
  <si>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</si>
  <si>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</si>
  <si>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</si>
  <si>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</si>
  <si>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</si>
  <si>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</si>
  <si>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</si>
  <si>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</si>
  <si>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</si>
  <si>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</si>
  <si>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</si>
  <si>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</si>
  <si>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</si>
  <si>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</si>
  <si>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</si>
  <si>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</si>
  <si>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</si>
  <si>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</si>
  <si>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</si>
  <si>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</si>
  <si>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</si>
  <si>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</si>
  <si>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</si>
  <si>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</si>
  <si>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</si>
  <si>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</si>
  <si>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</si>
  <si>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</si>
  <si>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</si>
  <si>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</si>
  <si>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</si>
  <si>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</si>
  <si>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</si>
  <si>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</si>
  <si>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</si>
  <si>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</si>
  <si>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</si>
  <si>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</si>
  <si>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</si>
  <si>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</si>
  <si>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</si>
  <si>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</si>
  <si>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</si>
  <si>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</si>
  <si>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</si>
  <si>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</si>
  <si>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</si>
  <si>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</si>
  <si>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</si>
  <si>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</si>
  <si>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</si>
  <si>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</si>
  <si>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</si>
  <si>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</si>
  <si>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</si>
  <si>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</si>
  <si>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</si>
  <si>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</si>
  <si>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</si>
  <si>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</si>
  <si>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</si>
  <si>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</si>
  <si>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</si>
  <si>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</si>
  <si>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</si>
  <si>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</si>
  <si>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</si>
  <si>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</si>
  <si>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</si>
  <si>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</si>
  <si>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</si>
  <si>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</si>
  <si>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EDIFICIO ACADÉMICO "A"</t>
  </si>
  <si>
    <t>EDIFICIO ACADÉMICO "B"</t>
  </si>
  <si>
    <t>AREA EXTERNA</t>
  </si>
  <si>
    <t>EDIFICIO DE AULAS</t>
  </si>
  <si>
    <t>RUMI</t>
  </si>
  <si>
    <t>CANCHA</t>
  </si>
  <si>
    <t>EDIFICIO</t>
  </si>
  <si>
    <t>RUVI</t>
  </si>
  <si>
    <t>UNIVERSIDAD INTERCULTURAL DEL ESTADO DE GUERRERO (UIEG)</t>
  </si>
  <si>
    <t>LA CIÉNEGA</t>
  </si>
  <si>
    <t>AYUTLA DE LOS LIBRES</t>
  </si>
  <si>
    <t>MALINALTEPEC, GRO.,</t>
  </si>
  <si>
    <t>AYUTLA DE LOS LIBRES GRO.,</t>
  </si>
  <si>
    <t>GUERRERO</t>
  </si>
  <si>
    <t>ACADEMICA</t>
  </si>
  <si>
    <t>AREA VERDE</t>
  </si>
  <si>
    <t>AULAS</t>
  </si>
  <si>
    <t>DORMITORIOS</t>
  </si>
  <si>
    <t>DEPORTES</t>
  </si>
  <si>
    <t xml:space="preserve"> AULAS CON LABORATORIO</t>
  </si>
  <si>
    <t>AULAS Y MODULOS SANITARIOS</t>
  </si>
  <si>
    <t>DEPARTAMENTO DE RECURSOS MATERIALES Y SERVICIOS GENERALES DE LA UNIVERSIDAD INTERCULTURAL DEL ESTADO DE GUERRERO (UIEG)</t>
  </si>
  <si>
    <t>ENERO-JULIO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</si>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</sst>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</xf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center" vertical="center" wrapText="1"/>
    </xf>
    <xf numFmtId="4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SRELLENADSAOCT-2017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U8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3.5703125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0.140625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25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50.25" customHeight="1" x14ac:dyDescent="0.25">
      <c r="A8" s="16">
        <v>2019</v>
      </c>
      <c r="B8" s="17" t="s">
        <v>206</v>
      </c>
      <c r="C8" s="2" t="s">
        <v>184</v>
      </c>
      <c r="D8" s="3" t="s">
        <v>192</v>
      </c>
      <c r="K8" s="2">
        <v>120410032</v>
      </c>
      <c r="L8" s="2" t="s">
        <v>193</v>
      </c>
      <c r="M8" s="4">
        <v>41</v>
      </c>
      <c r="N8" s="2" t="s">
        <v>195</v>
      </c>
      <c r="O8" s="4">
        <v>12</v>
      </c>
      <c r="P8" s="4" t="s">
        <v>197</v>
      </c>
      <c r="Q8" s="4">
        <v>41500</v>
      </c>
      <c r="T8" s="9" t="s">
        <v>198</v>
      </c>
      <c r="W8" s="13">
        <v>25001693.41</v>
      </c>
      <c r="AB8" s="5" t="s">
        <v>205</v>
      </c>
      <c r="AC8" s="16">
        <v>2019</v>
      </c>
      <c r="AD8" s="7">
        <v>43811</v>
      </c>
    </row>
    <row r="9" spans="1:32" ht="45" customHeight="1" x14ac:dyDescent="0.25">
      <c r="A9" s="16">
        <v>2019</v>
      </c>
      <c r="B9" s="17" t="s">
        <v>206</v>
      </c>
      <c r="C9" s="2" t="s">
        <v>185</v>
      </c>
      <c r="D9" s="3" t="s">
        <v>192</v>
      </c>
      <c r="K9" s="2">
        <v>120410032</v>
      </c>
      <c r="L9" s="2" t="s">
        <v>193</v>
      </c>
      <c r="M9" s="4">
        <v>41</v>
      </c>
      <c r="N9" s="2" t="s">
        <v>195</v>
      </c>
      <c r="O9" s="4">
        <v>12</v>
      </c>
      <c r="P9" s="4" t="s">
        <v>197</v>
      </c>
      <c r="Q9" s="4">
        <v>41500</v>
      </c>
      <c r="T9" s="9" t="s">
        <v>198</v>
      </c>
      <c r="W9" s="13">
        <v>27820315</v>
      </c>
      <c r="AB9" s="5" t="s">
        <v>205</v>
      </c>
      <c r="AC9" s="16">
        <v>2019</v>
      </c>
      <c r="AD9" s="7">
        <v>43811</v>
      </c>
      <c r="AE9" t="s">
        <v>207</v>
      </c>
    </row>
    <row r="10" spans="1:32" ht="48" customHeight="1" x14ac:dyDescent="0.25">
      <c r="A10" s="16">
        <v>2019</v>
      </c>
      <c r="B10" s="17" t="s">
        <v>206</v>
      </c>
      <c r="C10" s="2" t="s">
        <v>186</v>
      </c>
      <c r="D10" s="3" t="s">
        <v>192</v>
      </c>
      <c r="K10" s="2">
        <v>120410032</v>
      </c>
      <c r="L10" s="2" t="s">
        <v>193</v>
      </c>
      <c r="M10" s="4">
        <v>41</v>
      </c>
      <c r="N10" s="2" t="s">
        <v>195</v>
      </c>
      <c r="O10" s="4">
        <v>12</v>
      </c>
      <c r="P10" s="4" t="s">
        <v>197</v>
      </c>
      <c r="Q10" s="4">
        <v>41500</v>
      </c>
      <c r="T10" s="9" t="s">
        <v>199</v>
      </c>
      <c r="W10" s="13">
        <v>3500000</v>
      </c>
      <c r="AB10" s="5" t="s">
        <v>205</v>
      </c>
      <c r="AC10" s="16">
        <v>2019</v>
      </c>
      <c r="AD10" s="7">
        <v>43811</v>
      </c>
      <c r="AF10" t="s">
        <v>207</v>
      </c>
    </row>
    <row r="11" spans="1:32" ht="45.75" x14ac:dyDescent="0.25">
      <c r="A11" s="16">
        <v>2019</v>
      </c>
      <c r="B11" s="17" t="s">
        <v>206</v>
      </c>
      <c r="C11" s="2" t="s">
        <v>187</v>
      </c>
      <c r="D11" s="3" t="s">
        <v>192</v>
      </c>
      <c r="K11" s="2">
        <v>120410032</v>
      </c>
      <c r="L11" s="2" t="s">
        <v>193</v>
      </c>
      <c r="M11" s="4">
        <v>41</v>
      </c>
      <c r="N11" s="2" t="s">
        <v>195</v>
      </c>
      <c r="O11" s="4">
        <v>12</v>
      </c>
      <c r="P11" s="4" t="s">
        <v>197</v>
      </c>
      <c r="Q11" s="4">
        <v>41500</v>
      </c>
      <c r="T11" s="9" t="s">
        <v>200</v>
      </c>
      <c r="W11" s="13">
        <v>15902713.310000001</v>
      </c>
      <c r="AB11" s="5" t="s">
        <v>205</v>
      </c>
      <c r="AC11" s="16">
        <v>2019</v>
      </c>
      <c r="AD11" s="7">
        <v>43811</v>
      </c>
    </row>
    <row r="12" spans="1:32" ht="45.75" x14ac:dyDescent="0.25">
      <c r="A12" s="16">
        <v>2019</v>
      </c>
      <c r="B12" s="17" t="s">
        <v>206</v>
      </c>
      <c r="C12" s="2" t="s">
        <v>188</v>
      </c>
      <c r="D12" s="3" t="s">
        <v>192</v>
      </c>
      <c r="K12" s="2">
        <v>120410032</v>
      </c>
      <c r="L12" s="2" t="s">
        <v>193</v>
      </c>
      <c r="M12" s="4">
        <v>41</v>
      </c>
      <c r="N12" s="2" t="s">
        <v>195</v>
      </c>
      <c r="O12" s="4">
        <v>12</v>
      </c>
      <c r="P12" s="4" t="s">
        <v>197</v>
      </c>
      <c r="Q12" s="4">
        <v>41500</v>
      </c>
      <c r="T12" s="8" t="s">
        <v>201</v>
      </c>
      <c r="W12" s="12">
        <v>7028668.1299999999</v>
      </c>
      <c r="AB12" s="5" t="s">
        <v>205</v>
      </c>
      <c r="AC12" s="16">
        <v>2019</v>
      </c>
      <c r="AD12" s="7">
        <v>43811</v>
      </c>
    </row>
    <row r="13" spans="1:32" ht="45.75" x14ac:dyDescent="0.25">
      <c r="A13" s="16">
        <v>2019</v>
      </c>
      <c r="B13" s="17" t="s">
        <v>206</v>
      </c>
      <c r="C13" s="2" t="s">
        <v>189</v>
      </c>
      <c r="D13" s="3" t="s">
        <v>192</v>
      </c>
      <c r="K13" s="2">
        <v>120410032</v>
      </c>
      <c r="L13" s="2" t="s">
        <v>193</v>
      </c>
      <c r="M13" s="4">
        <v>41</v>
      </c>
      <c r="N13" s="2" t="s">
        <v>195</v>
      </c>
      <c r="O13" s="4">
        <v>12</v>
      </c>
      <c r="P13" s="4" t="s">
        <v>197</v>
      </c>
      <c r="Q13" s="4">
        <v>41500</v>
      </c>
      <c r="T13" s="9" t="s">
        <v>202</v>
      </c>
      <c r="W13" s="13">
        <v>5726846.9900000002</v>
      </c>
      <c r="AB13" s="5" t="s">
        <v>205</v>
      </c>
      <c r="AC13" s="16">
        <v>2019</v>
      </c>
      <c r="AD13" s="7">
        <v>43811</v>
      </c>
    </row>
    <row r="14" spans="1:32" ht="45.75" x14ac:dyDescent="0.25">
      <c r="A14" s="16">
        <v>2019</v>
      </c>
      <c r="B14" s="17" t="s">
        <v>206</v>
      </c>
      <c r="C14" s="2" t="s">
        <v>190</v>
      </c>
      <c r="D14" s="3" t="s">
        <v>192</v>
      </c>
      <c r="K14" s="2">
        <v>120410032</v>
      </c>
      <c r="L14" s="2" t="s">
        <v>193</v>
      </c>
      <c r="M14" s="4">
        <v>41</v>
      </c>
      <c r="N14" s="2" t="s">
        <v>195</v>
      </c>
      <c r="O14" s="4">
        <v>12</v>
      </c>
      <c r="P14" s="4" t="s">
        <v>197</v>
      </c>
      <c r="Q14" s="4">
        <v>41500</v>
      </c>
      <c r="T14" s="9" t="s">
        <v>203</v>
      </c>
      <c r="W14" s="13">
        <v>20851132.739999998</v>
      </c>
      <c r="AB14" s="5" t="s">
        <v>205</v>
      </c>
      <c r="AC14" s="16">
        <v>2019</v>
      </c>
      <c r="AD14" s="7">
        <v>43811</v>
      </c>
    </row>
    <row r="15" spans="1:32" ht="45.75" x14ac:dyDescent="0.25">
      <c r="A15" s="16">
        <v>2019</v>
      </c>
      <c r="B15" s="17" t="s">
        <v>206</v>
      </c>
      <c r="C15" s="2" t="s">
        <v>190</v>
      </c>
      <c r="D15" s="3" t="s">
        <v>192</v>
      </c>
      <c r="K15" s="2">
        <v>120120001</v>
      </c>
      <c r="L15" s="2" t="s">
        <v>194</v>
      </c>
      <c r="M15" s="4">
        <v>12</v>
      </c>
      <c r="N15" s="2" t="s">
        <v>196</v>
      </c>
      <c r="O15" s="4">
        <v>12</v>
      </c>
      <c r="P15" s="4" t="s">
        <v>197</v>
      </c>
      <c r="Q15" s="4">
        <v>39200</v>
      </c>
      <c r="T15" s="9" t="s">
        <v>204</v>
      </c>
      <c r="W15" s="13">
        <v>15900476</v>
      </c>
      <c r="AB15" s="5" t="s">
        <v>205</v>
      </c>
      <c r="AC15" s="16">
        <v>2019</v>
      </c>
      <c r="AD15" s="7">
        <v>43811</v>
      </c>
    </row>
    <row r="16" spans="1:32" ht="45.75" x14ac:dyDescent="0.25">
      <c r="A16" s="16">
        <v>2019</v>
      </c>
      <c r="B16" s="17" t="s">
        <v>206</v>
      </c>
      <c r="C16" s="2" t="s">
        <v>186</v>
      </c>
      <c r="D16" s="3" t="s">
        <v>192</v>
      </c>
      <c r="K16" s="2">
        <v>120120001</v>
      </c>
      <c r="L16" s="2" t="s">
        <v>194</v>
      </c>
      <c r="M16" s="4">
        <v>12</v>
      </c>
      <c r="N16" s="2" t="s">
        <v>196</v>
      </c>
      <c r="O16" s="4">
        <v>12</v>
      </c>
      <c r="P16" s="4" t="s">
        <v>197</v>
      </c>
      <c r="Q16" s="4">
        <v>39200</v>
      </c>
      <c r="T16" s="10" t="s">
        <v>199</v>
      </c>
      <c r="W16" s="14">
        <v>3500000</v>
      </c>
      <c r="AB16" s="5" t="s">
        <v>205</v>
      </c>
      <c r="AC16" s="16">
        <v>2019</v>
      </c>
      <c r="AD16" s="7">
        <v>43811</v>
      </c>
    </row>
    <row r="17" spans="1:30" ht="45.75" x14ac:dyDescent="0.25">
      <c r="A17" s="16">
        <v>2019</v>
      </c>
      <c r="B17" s="17" t="s">
        <v>206</v>
      </c>
      <c r="C17" s="2" t="s">
        <v>191</v>
      </c>
      <c r="D17" s="3" t="s">
        <v>192</v>
      </c>
      <c r="K17" s="2">
        <v>120410032</v>
      </c>
      <c r="L17" s="2" t="s">
        <v>193</v>
      </c>
      <c r="M17" s="4">
        <v>41</v>
      </c>
      <c r="N17" s="2" t="s">
        <v>195</v>
      </c>
      <c r="O17" s="4">
        <v>12</v>
      </c>
      <c r="P17" s="4" t="s">
        <v>197</v>
      </c>
      <c r="Q17" s="4">
        <v>41500</v>
      </c>
      <c r="T17" s="11" t="s">
        <v>201</v>
      </c>
      <c r="W17" s="15">
        <v>6044117.3899999997</v>
      </c>
      <c r="AB17" s="5" t="s">
        <v>205</v>
      </c>
      <c r="AC17" s="16">
        <v>2019</v>
      </c>
      <c r="AD17" s="7">
        <v>43811</v>
      </c>
    </row>
    <row r="18" spans="1:30" x14ac:dyDescent="0.25">
      <c r="A18" s="6"/>
      <c r="B18" s="6"/>
    </row>
    <row r="19" spans="1:30" x14ac:dyDescent="0.25">
      <c r="A19" s="6"/>
      <c r="B19" s="6"/>
    </row>
    <row r="20" spans="1:30" x14ac:dyDescent="0.25">
      <c r="A20" s="6"/>
      <c r="B20" s="6"/>
    </row>
    <row r="21" spans="1:30" x14ac:dyDescent="0.25">
      <c r="A21" s="6"/>
      <c r="B21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1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18:T201">
      <formula1>Hidden_619</formula1>
    </dataValidation>
    <dataValidation type="list" allowBlank="1" showInputMessage="1" showErrorMessage="1" sqref="P8:P17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2018-04-09T21:16:20Z</dcterms:created>
  <dcterms:modified xsi:type="dcterms:W3CDTF">2019-12-10T00:28:47Z</dcterms:modified>
</cp:coreProperties>
</file>